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财政拨款收支总体情况表" sheetId="1" r:id="rId1"/>
  </sheets>
  <definedNames>
    <definedName name="_xlnm.Print_Area" localSheetId="0">财政拨款收支总体情况表!$A$1:$D$32</definedName>
  </definedNames>
  <calcPr calcId="144525"/>
</workbook>
</file>

<file path=xl/sharedStrings.xml><?xml version="1.0" encoding="utf-8"?>
<sst xmlns="http://schemas.openxmlformats.org/spreadsheetml/2006/main" count="44" uniqueCount="39">
  <si>
    <t>附表4</t>
  </si>
  <si>
    <t>财政拨款收支总体情况表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</si>
  <si>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</si>
  <si>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</si>
  <si>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</si>
  <si>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</si>
  <si>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</si>
  <si>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</si>
  <si>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</si>
  <si>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</si>
  <si>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</si>
  <si>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</si>
  <si>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</si>
  <si>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</si>
  <si>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</si>
  <si>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</si>
  <si>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</si>
  <si>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</si>
  <si>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</si>
  <si>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</si>
  <si>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</si>
  <si>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</si>
  <si>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</si>
  <si>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</si>
  <si>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</si>
  <si>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</si>
  <si>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</si>
  <si>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</si>
  <si>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</si>
  <si>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</si>
  <si>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</si>
  <si>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</si>
  <si>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</si>
  <si>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</si>
  <si>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</si>
  <si>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</si>
  <si>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</si>
  <si>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收     入     总      计</t>
  </si>
  <si>
    <t>支　   出　   总   　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</si>
</sst>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  <numFmt numFmtId="178" formatCode="#,##0.0_ "/>
    <numFmt numFmtId="179" formatCode="#,##0.0000"/>
  </numFmts>
  <fonts count="27">
    <font>
      <sz val="9"/>
      <name val="宋体"/>
      <charset val="134"/>
    </font>
    <font>
      <sz val="16"/>
      <name val="黑体"/>
      <family val="3"/>
      <charset val="134"/>
    </font>
    <font>
      <sz val="22"/>
      <name val="黑体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 applyProtection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4" fillId="0" borderId="1" xfId="50" applyNumberFormat="1" applyFont="1" applyFill="1" applyBorder="1" applyAlignment="1">
      <alignment horizontal="left" vertical="center"/>
    </xf>
    <xf numFmtId="176" fontId="5" fillId="0" borderId="1" xfId="49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 indent="3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/>
    <xf numFmtId="0" fontId="6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showZeros="0" tabSelected="1" view="pageBreakPreview" zoomScale="85" zoomScaleNormal="115" workbookViewId="0">
      <selection activeCell="A2" sqref="A2"/>
    </sheetView>
  </sheetViews>
  <sheetFormatPr defaultColWidth="6.66666666666667" defaultRowHeight="18" customHeight="1"/>
  <cols>
    <col min="1" max="1" width="50.6666666666667" style="1" customWidth="1"/>
    <col min="2" max="2" width="17.6666666666667" style="1" customWidth="1"/>
    <col min="3" max="3" width="50.6666666666667" style="1" customWidth="1"/>
    <col min="4" max="4" width="17.6666666666667" style="1" customWidth="1"/>
    <col min="5" max="157" width="9" style="1" customWidth="1"/>
    <col min="158" max="250" width="9.16666666666667" style="1" customWidth="1"/>
    <col min="251" max="16384" width="6.66666666666667" style="1"/>
  </cols>
  <sheetData>
    <row r="1" ht="24" customHeight="1" spans="1:1">
      <c r="A1" s="2" t="s">
        <v>0</v>
      </c>
    </row>
    <row r="2" ht="42" customHeight="1" spans="1:250">
      <c r="A2" s="3" t="s">
        <v>1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ht="24" customHeight="1" spans="1:250">
      <c r="A3" s="6"/>
      <c r="B3" s="6"/>
      <c r="C3" s="6"/>
      <c r="D3" s="6" t="s">
        <v>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</row>
    <row r="4" ht="37.15" customHeight="1" spans="1:250">
      <c r="A4" s="7" t="s">
        <v>3</v>
      </c>
      <c r="B4" s="7"/>
      <c r="C4" s="7" t="s">
        <v>4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</row>
    <row r="5" ht="37.15" customHeight="1" spans="1:250">
      <c r="A5" s="7" t="s">
        <v>5</v>
      </c>
      <c r="B5" s="9" t="s">
        <v>6</v>
      </c>
      <c r="C5" s="7" t="s">
        <v>5</v>
      </c>
      <c r="D5" s="9" t="s">
        <v>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</row>
    <row r="6" ht="30" customHeight="1" spans="1:250">
      <c r="A6" s="10" t="s">
        <v>7</v>
      </c>
      <c r="B6" s="11">
        <v>2059.94</v>
      </c>
      <c r="C6" s="12" t="s">
        <v>8</v>
      </c>
      <c r="D6" s="11">
        <v>2059.94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</row>
    <row r="7" ht="30" customHeight="1" spans="1:250">
      <c r="A7" s="10" t="s">
        <v>9</v>
      </c>
      <c r="B7" s="11">
        <v>2059.94</v>
      </c>
      <c r="C7" s="12" t="s">
        <v>10</v>
      </c>
      <c r="D7" s="1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</row>
    <row r="8" ht="30" customHeight="1" spans="1:250">
      <c r="A8" s="10" t="s">
        <v>11</v>
      </c>
      <c r="B8" s="11"/>
      <c r="C8" s="12" t="s">
        <v>12</v>
      </c>
      <c r="D8" s="1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</row>
    <row r="9" ht="30" customHeight="1" spans="1:250">
      <c r="A9" s="10" t="s">
        <v>13</v>
      </c>
      <c r="B9" s="11"/>
      <c r="C9" s="12" t="s">
        <v>14</v>
      </c>
      <c r="D9" s="11">
        <v>1620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</row>
    <row r="10" ht="30" customHeight="1" spans="1:250">
      <c r="A10" s="10" t="s">
        <v>15</v>
      </c>
      <c r="B10" s="11"/>
      <c r="C10" s="12" t="s">
        <v>16</v>
      </c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</row>
    <row r="11" ht="30" customHeight="1" spans="1:250">
      <c r="A11" s="10" t="s">
        <v>9</v>
      </c>
      <c r="B11" s="11"/>
      <c r="C11" s="13" t="s">
        <v>17</v>
      </c>
      <c r="D11" s="1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ht="30" customHeight="1" spans="1:250">
      <c r="A12" s="10" t="s">
        <v>11</v>
      </c>
      <c r="B12" s="11"/>
      <c r="C12" s="13" t="s">
        <v>18</v>
      </c>
      <c r="D12" s="11">
        <v>335.1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ht="30" customHeight="1" spans="1:250">
      <c r="A13" s="10" t="s">
        <v>13</v>
      </c>
      <c r="B13" s="14"/>
      <c r="C13" s="13" t="s">
        <v>19</v>
      </c>
      <c r="D13" s="11">
        <v>97.6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ht="30" customHeight="1" spans="1:250">
      <c r="A14" s="15"/>
      <c r="B14" s="14"/>
      <c r="C14" s="13" t="s">
        <v>20</v>
      </c>
      <c r="D14" s="1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ht="30" customHeight="1" spans="1:250">
      <c r="A15" s="16"/>
      <c r="B15" s="14"/>
      <c r="C15" s="13" t="s">
        <v>21</v>
      </c>
      <c r="D15" s="1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ht="30" customHeight="1" spans="1:250">
      <c r="A16" s="10"/>
      <c r="B16" s="14"/>
      <c r="C16" s="13" t="s">
        <v>22</v>
      </c>
      <c r="D16" s="1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ht="30" customHeight="1" spans="1:250">
      <c r="A17" s="10"/>
      <c r="B17" s="14"/>
      <c r="C17" s="13" t="s">
        <v>23</v>
      </c>
      <c r="D17" s="1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ht="30" customHeight="1" spans="1:250">
      <c r="A18" s="10"/>
      <c r="B18" s="11"/>
      <c r="C18" s="13" t="s">
        <v>24</v>
      </c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ht="30" customHeight="1" spans="1:250">
      <c r="A19" s="10"/>
      <c r="B19" s="11"/>
      <c r="C19" s="13" t="s">
        <v>25</v>
      </c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ht="30" customHeight="1" spans="1:250">
      <c r="A20" s="10"/>
      <c r="B20" s="11"/>
      <c r="C20" s="13" t="s">
        <v>26</v>
      </c>
      <c r="D20" s="1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ht="30" customHeight="1" spans="1:250">
      <c r="A21" s="10"/>
      <c r="B21" s="11"/>
      <c r="C21" s="13" t="s">
        <v>27</v>
      </c>
      <c r="D21" s="1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ht="30" customHeight="1" spans="1:250">
      <c r="A22" s="10"/>
      <c r="B22" s="11"/>
      <c r="C22" s="13" t="s">
        <v>28</v>
      </c>
      <c r="D22" s="1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</row>
    <row r="23" ht="30" customHeight="1" spans="1:250">
      <c r="A23" s="10"/>
      <c r="B23" s="11"/>
      <c r="C23" s="13" t="s">
        <v>29</v>
      </c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</row>
    <row r="24" ht="31.15" customHeight="1" spans="1:250">
      <c r="A24" s="10"/>
      <c r="B24" s="11"/>
      <c r="C24" s="13" t="s">
        <v>30</v>
      </c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</row>
    <row r="25" ht="31.15" customHeight="1" spans="1:250">
      <c r="A25" s="10"/>
      <c r="B25" s="11"/>
      <c r="C25" s="13" t="s">
        <v>31</v>
      </c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</row>
    <row r="26" ht="31.15" customHeight="1" spans="1:250">
      <c r="A26" s="10"/>
      <c r="B26" s="11"/>
      <c r="C26" s="13" t="s">
        <v>32</v>
      </c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</row>
    <row r="27" ht="31.15" customHeight="1" spans="1:250">
      <c r="A27" s="10"/>
      <c r="B27" s="11"/>
      <c r="C27" s="13" t="s">
        <v>33</v>
      </c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</row>
    <row r="28" ht="30" customHeight="1" spans="1:250">
      <c r="A28" s="10"/>
      <c r="B28" s="11"/>
      <c r="C28" s="13" t="s">
        <v>34</v>
      </c>
      <c r="D28" s="11">
        <v>7.24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</row>
    <row r="29" ht="30" customHeight="1" spans="1:250">
      <c r="A29" s="10"/>
      <c r="B29" s="11"/>
      <c r="C29" s="13" t="s">
        <v>35</v>
      </c>
      <c r="D29" s="11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</row>
    <row r="30" ht="30" customHeight="1" spans="1:250">
      <c r="A30" s="21"/>
      <c r="B30" s="11"/>
      <c r="C30" s="22" t="s">
        <v>36</v>
      </c>
      <c r="D30" s="11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</row>
    <row r="31" ht="30" customHeight="1" spans="1:250">
      <c r="A31" s="21"/>
      <c r="B31" s="11"/>
      <c r="C31" s="11"/>
      <c r="D31" s="11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</row>
    <row r="32" ht="30" customHeight="1" spans="1:250">
      <c r="A32" s="15" t="s">
        <v>37</v>
      </c>
      <c r="B32" s="11">
        <v>2059.94</v>
      </c>
      <c r="C32" s="23" t="s">
        <v>38</v>
      </c>
      <c r="D32" s="11">
        <f>SUM(D7:D28)</f>
        <v>2059.94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</row>
    <row r="33" ht="27" customHeight="1" spans="1:250">
      <c r="A33" s="24"/>
      <c r="B33" s="25"/>
      <c r="C33" s="26"/>
      <c r="D33" s="27"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</row>
    <row r="34" ht="27.75" customHeight="1" spans="1:250">
      <c r="A34" s="28"/>
      <c r="B34" s="29"/>
      <c r="C34" s="28"/>
      <c r="D34" s="29"/>
      <c r="E34" s="2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</row>
    <row r="35" ht="27.75" customHeight="1" spans="1:250">
      <c r="A35" s="30"/>
      <c r="B35" s="31"/>
      <c r="C35" s="31"/>
      <c r="D35" s="31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ht="27.75" customHeight="1" spans="1:250">
      <c r="A36" s="31"/>
      <c r="B36" s="31"/>
      <c r="C36" s="31"/>
      <c r="D36" s="31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  <row r="37" ht="27.75" customHeight="1" spans="1:250">
      <c r="A37" s="31"/>
      <c r="B37" s="31"/>
      <c r="C37" s="31"/>
      <c r="D37" s="31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</row>
    <row r="38" ht="27.75" customHeight="1" spans="1:250">
      <c r="A38" s="31"/>
      <c r="B38" s="31"/>
      <c r="C38" s="31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财政拨款收支总体情况表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jinyun</dc:creator>
  <cp:lastModifiedBy>郭we</cp:lastModifiedBy>
  <dcterms:created xsi:type="dcterms:W3CDTF">2024-04-07T06:53:39Z</dcterms:created>
  <dcterms:modified xsi:type="dcterms:W3CDTF">2024-04-07T06:53:50Z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C17816EE3C7143358C1D9EA655C917CB</vt:lpwstr>
  </property>
  <property fmtid="{D5CDD505-2E9C-101B-9397-08002B2CF9AE}" pid="3" name="KSOProductBuildVer">
    <vt:lpwstr>2052-11.1.0.12165</vt:lpwstr>
  </property>
</Properties>
</file>